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nual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[Red]-#,##0"/>
  </numFmts>
  <fonts count="10">
    <font>
      <name val="Calibri"/>
      <family val="2"/>
      <color theme="1"/>
      <sz val="11"/>
      <scheme val="minor"/>
    </font>
    <font>
      <name val="Georgia"/>
      <b val="1"/>
      <color rgb="0016212E"/>
      <sz val="16"/>
    </font>
    <font>
      <i val="1"/>
      <color rgb="005C6775"/>
      <sz val="10"/>
    </font>
    <font>
      <b val="1"/>
      <color rgb="00FFFFFF"/>
      <sz val="9"/>
    </font>
    <font>
      <b val="1"/>
      <color rgb="000F5B60"/>
      <sz val="11"/>
    </font>
    <font>
      <b val="1"/>
    </font>
    <font>
      <b val="1"/>
      <color rgb="00FFFFFF"/>
      <sz val="11"/>
    </font>
    <font>
      <b val="1"/>
      <color rgb="00FFFFFF"/>
    </font>
    <font>
      <b val="1"/>
      <sz val="10"/>
    </font>
    <font>
      <color rgb="005C6775"/>
      <sz val="9"/>
    </font>
  </fonts>
  <fills count="5">
    <fill>
      <patternFill/>
    </fill>
    <fill>
      <patternFill patternType="gray125"/>
    </fill>
    <fill>
      <patternFill patternType="solid">
        <fgColor rgb="0016212E"/>
      </patternFill>
    </fill>
    <fill>
      <patternFill patternType="solid">
        <fgColor rgb="00F3F0EA"/>
      </patternFill>
    </fill>
    <fill>
      <patternFill patternType="solid">
        <fgColor rgb="000F5B60"/>
      </patternFill>
    </fill>
  </fills>
  <borders count="2">
    <border>
      <left/>
      <right/>
      <top/>
      <bottom/>
      <diagonal/>
    </border>
    <border>
      <left style="thin">
        <color rgb="00C9C2B7"/>
      </left>
      <right style="thin">
        <color rgb="00C9C2B7"/>
      </right>
      <top style="thin">
        <color rgb="00C9C2B7"/>
      </top>
      <bottom style="thin">
        <color rgb="00C9C2B7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3" borderId="1" pivotButton="0" quotePrefix="0" xfId="0"/>
    <xf numFmtId="0" fontId="0" fillId="3" borderId="1" pivotButton="0" quotePrefix="0" xfId="0"/>
    <xf numFmtId="0" fontId="0" fillId="0" borderId="1" pivotButton="0" quotePrefix="0" xfId="0"/>
    <xf numFmtId="3" fontId="0" fillId="0" borderId="1" pivotButton="0" quotePrefix="0" xfId="0"/>
    <xf numFmtId="3" fontId="5" fillId="0" borderId="1" pivotButton="0" quotePrefix="0" xfId="0"/>
    <xf numFmtId="0" fontId="5" fillId="3" borderId="1" pivotButton="0" quotePrefix="0" xfId="0"/>
    <xf numFmtId="3" fontId="5" fillId="3" borderId="1" pivotButton="0" quotePrefix="0" xfId="0"/>
    <xf numFmtId="0" fontId="6" fillId="4" borderId="1" pivotButton="0" quotePrefix="0" xfId="0"/>
    <xf numFmtId="164" fontId="7" fillId="4" borderId="1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12" customWidth="1" min="14" max="14"/>
  </cols>
  <sheetData>
    <row r="1">
      <c r="A1" s="1" t="inlineStr">
        <is>
          <t>Annual operating budget</t>
        </is>
      </c>
    </row>
    <row r="2">
      <c r="A2" s="2" t="inlineStr">
        <is>
          <t>Organization name and fiscal year</t>
        </is>
      </c>
    </row>
    <row r="4">
      <c r="A4" s="3" t="inlineStr">
        <is>
          <t>Line item</t>
        </is>
      </c>
      <c r="B4" s="3" t="inlineStr">
        <is>
          <t>Jan</t>
        </is>
      </c>
      <c r="C4" s="3" t="inlineStr">
        <is>
          <t>Feb</t>
        </is>
      </c>
      <c r="D4" s="3" t="inlineStr">
        <is>
          <t>Mar</t>
        </is>
      </c>
      <c r="E4" s="3" t="inlineStr">
        <is>
          <t>Apr</t>
        </is>
      </c>
      <c r="F4" s="3" t="inlineStr">
        <is>
          <t>May</t>
        </is>
      </c>
      <c r="G4" s="3" t="inlineStr">
        <is>
          <t>Jun</t>
        </is>
      </c>
      <c r="H4" s="3" t="inlineStr">
        <is>
          <t>Jul</t>
        </is>
      </c>
      <c r="I4" s="3" t="inlineStr">
        <is>
          <t>Aug</t>
        </is>
      </c>
      <c r="J4" s="3" t="inlineStr">
        <is>
          <t>Sep</t>
        </is>
      </c>
      <c r="K4" s="3" t="inlineStr">
        <is>
          <t>Oct</t>
        </is>
      </c>
      <c r="L4" s="3" t="inlineStr">
        <is>
          <t>Nov</t>
        </is>
      </c>
      <c r="M4" s="3" t="inlineStr">
        <is>
          <t>Dec</t>
        </is>
      </c>
      <c r="N4" s="3" t="inlineStr">
        <is>
          <t>Total</t>
        </is>
      </c>
    </row>
    <row r="5">
      <c r="A5" s="4" t="inlineStr">
        <is>
          <t>INCOME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</row>
    <row r="6">
      <c r="A6" s="6" t="inlineStr">
        <is>
          <t>Individual donations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8">
        <f>SUM(B6:M6)</f>
        <v/>
      </c>
    </row>
    <row r="7">
      <c r="A7" s="6" t="inlineStr">
        <is>
          <t>Recurring giving</t>
        </is>
      </c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8">
        <f>SUM(B7:M7)</f>
        <v/>
      </c>
    </row>
    <row r="8">
      <c r="A8" s="6" t="inlineStr">
        <is>
          <t>Foundation grants</t>
        </is>
      </c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8">
        <f>SUM(B8:M8)</f>
        <v/>
      </c>
    </row>
    <row r="9">
      <c r="A9" s="6" t="inlineStr">
        <is>
          <t>Government grants</t>
        </is>
      </c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8">
        <f>SUM(B9:M9)</f>
        <v/>
      </c>
    </row>
    <row r="10">
      <c r="A10" s="6" t="inlineStr">
        <is>
          <t>Corporate giving</t>
        </is>
      </c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>
        <f>SUM(B10:M10)</f>
        <v/>
      </c>
    </row>
    <row r="11">
      <c r="A11" s="6" t="inlineStr">
        <is>
          <t>Earned revenue</t>
        </is>
      </c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8">
        <f>SUM(B11:M11)</f>
        <v/>
      </c>
    </row>
    <row r="12">
      <c r="A12" s="6" t="inlineStr">
        <is>
          <t>Events, gross</t>
        </is>
      </c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8">
        <f>SUM(B12:M12)</f>
        <v/>
      </c>
    </row>
    <row r="13">
      <c r="A13" s="6" t="inlineStr">
        <is>
          <t>Investment income</t>
        </is>
      </c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8">
        <f>SUM(B13:M13)</f>
        <v/>
      </c>
    </row>
    <row r="14">
      <c r="A14" s="6" t="inlineStr">
        <is>
          <t>Other income</t>
        </is>
      </c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8">
        <f>SUM(B14:M14)</f>
        <v/>
      </c>
    </row>
    <row r="15">
      <c r="A15" s="9" t="inlineStr">
        <is>
          <t>Total income</t>
        </is>
      </c>
      <c r="B15" s="10">
        <f>SUM(B6:B14)</f>
        <v/>
      </c>
      <c r="C15" s="10">
        <f>SUM(C6:C14)</f>
        <v/>
      </c>
      <c r="D15" s="10">
        <f>SUM(D6:D14)</f>
        <v/>
      </c>
      <c r="E15" s="10">
        <f>SUM(E6:E14)</f>
        <v/>
      </c>
      <c r="F15" s="10">
        <f>SUM(F6:F14)</f>
        <v/>
      </c>
      <c r="G15" s="10">
        <f>SUM(G6:G14)</f>
        <v/>
      </c>
      <c r="H15" s="10">
        <f>SUM(H6:H14)</f>
        <v/>
      </c>
      <c r="I15" s="10">
        <f>SUM(I6:I14)</f>
        <v/>
      </c>
      <c r="J15" s="10">
        <f>SUM(J6:J14)</f>
        <v/>
      </c>
      <c r="K15" s="10">
        <f>SUM(K6:K14)</f>
        <v/>
      </c>
      <c r="L15" s="10">
        <f>SUM(L6:L14)</f>
        <v/>
      </c>
      <c r="M15" s="10">
        <f>SUM(M6:M14)</f>
        <v/>
      </c>
      <c r="N15" s="10">
        <f>SUM(N6:N14)</f>
        <v/>
      </c>
    </row>
    <row r="17">
      <c r="A17" s="4" t="inlineStr">
        <is>
          <t>EXPENSES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</row>
    <row r="18">
      <c r="A18" s="6" t="inlineStr">
        <is>
          <t>Salaries and wages</t>
        </is>
      </c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8">
        <f>SUM(B18:M18)</f>
        <v/>
      </c>
    </row>
    <row r="19">
      <c r="A19" s="6" t="inlineStr">
        <is>
          <t>Payroll taxes and benefits</t>
        </is>
      </c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>
        <f>SUM(B19:M19)</f>
        <v/>
      </c>
    </row>
    <row r="20">
      <c r="A20" s="6" t="inlineStr">
        <is>
          <t>Contractors</t>
        </is>
      </c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8">
        <f>SUM(B20:M20)</f>
        <v/>
      </c>
    </row>
    <row r="21">
      <c r="A21" s="6" t="inlineStr">
        <is>
          <t>Rent and utilities</t>
        </is>
      </c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>
        <f>SUM(B21:M21)</f>
        <v/>
      </c>
    </row>
    <row r="22">
      <c r="A22" s="6" t="inlineStr">
        <is>
          <t>Insurance</t>
        </is>
      </c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8">
        <f>SUM(B22:M22)</f>
        <v/>
      </c>
    </row>
    <row r="23">
      <c r="A23" s="6" t="inlineStr">
        <is>
          <t>Programme costs</t>
        </is>
      </c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  <c r="N23" s="8">
        <f>SUM(B23:M23)</f>
        <v/>
      </c>
    </row>
    <row r="24">
      <c r="A24" s="6" t="inlineStr">
        <is>
          <t>Events, direct costs</t>
        </is>
      </c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>
        <f>SUM(B24:M24)</f>
        <v/>
      </c>
    </row>
    <row r="25">
      <c r="A25" s="6" t="inlineStr">
        <is>
          <t>Software and subscriptions</t>
        </is>
      </c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>
        <f>SUM(B25:M25)</f>
        <v/>
      </c>
    </row>
    <row r="26">
      <c r="A26" s="6" t="inlineStr">
        <is>
          <t>Accounting and audit</t>
        </is>
      </c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>
        <f>SUM(B26:M26)</f>
        <v/>
      </c>
    </row>
    <row r="27">
      <c r="A27" s="6" t="inlineStr">
        <is>
          <t>Legal and professional fees</t>
        </is>
      </c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  <c r="N27" s="8">
        <f>SUM(B27:M27)</f>
        <v/>
      </c>
    </row>
    <row r="28">
      <c r="A28" s="6" t="inlineStr">
        <is>
          <t>Marketing and communications</t>
        </is>
      </c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>
        <f>SUM(B28:M28)</f>
        <v/>
      </c>
    </row>
    <row r="29">
      <c r="A29" s="6" t="inlineStr">
        <is>
          <t>Travel</t>
        </is>
      </c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  <c r="N29" s="8">
        <f>SUM(B29:M29)</f>
        <v/>
      </c>
    </row>
    <row r="30">
      <c r="A30" s="6" t="inlineStr">
        <is>
          <t>Office and supplies</t>
        </is>
      </c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>
        <f>SUM(B30:M30)</f>
        <v/>
      </c>
    </row>
    <row r="31">
      <c r="A31" s="6" t="inlineStr">
        <is>
          <t>Bank and processing fees</t>
        </is>
      </c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  <c r="N31" s="8">
        <f>SUM(B31:M31)</f>
        <v/>
      </c>
    </row>
    <row r="32">
      <c r="A32" s="6" t="inlineStr">
        <is>
          <t>Other expenses</t>
        </is>
      </c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8">
        <f>SUM(B32:M32)</f>
        <v/>
      </c>
    </row>
    <row r="33">
      <c r="A33" s="9" t="inlineStr">
        <is>
          <t>Total expenses</t>
        </is>
      </c>
      <c r="B33" s="10">
        <f>SUM(B18:B32)</f>
        <v/>
      </c>
      <c r="C33" s="10">
        <f>SUM(C18:C32)</f>
        <v/>
      </c>
      <c r="D33" s="10">
        <f>SUM(D18:D32)</f>
        <v/>
      </c>
      <c r="E33" s="10">
        <f>SUM(E18:E32)</f>
        <v/>
      </c>
      <c r="F33" s="10">
        <f>SUM(F18:F32)</f>
        <v/>
      </c>
      <c r="G33" s="10">
        <f>SUM(G18:G32)</f>
        <v/>
      </c>
      <c r="H33" s="10">
        <f>SUM(H18:H32)</f>
        <v/>
      </c>
      <c r="I33" s="10">
        <f>SUM(I18:I32)</f>
        <v/>
      </c>
      <c r="J33" s="10">
        <f>SUM(J18:J32)</f>
        <v/>
      </c>
      <c r="K33" s="10">
        <f>SUM(K18:K32)</f>
        <v/>
      </c>
      <c r="L33" s="10">
        <f>SUM(L18:L32)</f>
        <v/>
      </c>
      <c r="M33" s="10">
        <f>SUM(M18:M32)</f>
        <v/>
      </c>
      <c r="N33" s="10">
        <f>SUM(N18:N32)</f>
        <v/>
      </c>
    </row>
    <row r="35">
      <c r="A35" s="11" t="inlineStr">
        <is>
          <t>SURPLUS OR DEFICIT</t>
        </is>
      </c>
      <c r="B35" s="12">
        <f>B15-B33</f>
        <v/>
      </c>
      <c r="C35" s="12">
        <f>C15-C33</f>
        <v/>
      </c>
      <c r="D35" s="12">
        <f>D15-D33</f>
        <v/>
      </c>
      <c r="E35" s="12">
        <f>E15-E33</f>
        <v/>
      </c>
      <c r="F35" s="12">
        <f>F15-F33</f>
        <v/>
      </c>
      <c r="G35" s="12">
        <f>G15-G33</f>
        <v/>
      </c>
      <c r="H35" s="12">
        <f>H15-H33</f>
        <v/>
      </c>
      <c r="I35" s="12">
        <f>I15-I33</f>
        <v/>
      </c>
      <c r="J35" s="12">
        <f>J15-J33</f>
        <v/>
      </c>
      <c r="K35" s="12">
        <f>K15-K33</f>
        <v/>
      </c>
      <c r="L35" s="12">
        <f>L15-L33</f>
        <v/>
      </c>
      <c r="M35" s="12">
        <f>M15-M33</f>
        <v/>
      </c>
      <c r="N35" s="12">
        <f>N15-N33</f>
        <v/>
      </c>
    </row>
    <row r="37">
      <c r="A37" s="13" t="inlineStr">
        <is>
          <t>Notes</t>
        </is>
      </c>
    </row>
    <row r="38">
      <c r="A38" s="14" t="inlineStr">
        <is>
          <t>Every Total column and every Total row is a live formula. Change a figure and they update.</t>
        </is>
      </c>
    </row>
    <row r="39">
      <c r="A39" s="14" t="inlineStr">
        <is>
          <t>Enter events at gross income with their direct costs in expenses. Netting them hides the true cost of fundraising.</t>
        </is>
      </c>
    </row>
    <row r="40">
      <c r="A40" s="14" t="inlineStr">
        <is>
          <t>Payroll taxes are owed in full. Exemption from income tax is not exemption from payroll tax.</t>
        </is>
      </c>
    </row>
    <row r="41">
      <c r="A41" s="14" t="inlineStr">
        <is>
          <t>Build a surplus. Reserves are what let you survive a grant that pays late.</t>
        </is>
      </c>
    </row>
    <row r="42">
      <c r="A42" s="14" t="inlineStr">
        <is>
          <t>From The Nonprofit Guide. thenonprofitguide.com. Free to use and adapt.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2026-08-04T19:35:18Z</dcterms:created>
  <dcterms:modified xmlns:dcterms="http://purl.org/dc/terms/" xmlns:xsi="http://www.w3.org/2001/XMLSchema-instance" xsi:type="dcterms:W3CDTF">2026-08-04T19:35:18Z</dcterms:modified>
</cp:coreProperties>
</file>